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0" yWindow="645" windowWidth="20730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<sst xmlns="http://schemas.openxmlformats.org/spreadsheetml/2006/main" count="633" uniqueCount="253">
  <si>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</si>
  <si>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</si>
  <si>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</si>
  <si>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</si>
  <si>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</si>
  <si>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</si>
  <si>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</si>
  <si>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</si>
  <si>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</si>
  <si>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</si>
  <si>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</si>
  <si>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</si>
  <si>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</si>
  <si>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</si>
  <si>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</si>
  <si>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</si>
  <si>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</si>
  <si>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</si>
  <si>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</si>
  <si>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</si>
  <si>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</si>
  <si>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</si>
  <si>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</si>
  <si>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</si>
  <si>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</si>
  <si>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</si>
  <si>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</si>
  <si>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</si>
  <si>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</si>
  <si>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</si>
  <si>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</si>
  <si>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</si>
  <si>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</si>
  <si>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</si>
  <si>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</si>
  <si>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</si>
  <si>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</si>
  <si>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</si>
  <si>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</si>
  <si>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</si>
  <si>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</si>
  <si>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</si>
  <si>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</si>
  <si>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</si>
  <si>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</si>
  <si>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</si>
  <si>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</si>
  <si>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</si>
  <si>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</si>
  <si>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</si>
  <si>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</si>
  <si>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</si>
  <si>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</si>
  <si>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</si>
  <si>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</si>
  <si>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</si>
  <si>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</si>
  <si>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</si>
  <si>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</si>
  <si>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</si>
  <si>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</si>
  <si>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</si>
  <si>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</si>
  <si>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</si>
  <si>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</si>
  <si>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</si>
  <si>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</si>
  <si>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</si>
  <si>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</si>
  <si>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</si>
  <si>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</si>
  <si>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</si>
  <si>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</si>
  <si>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</si>
  <si>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</si>
  <si>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</si>
  <si>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</si>
  <si>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</si>
  <si>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</si>
  <si>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</si>
  <si>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</si>
  <si>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</si>
  <si>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</si>
  <si>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</si>
  <si>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</si>
  <si>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</si>
  <si>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</si>
  <si>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</si>
  <si>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</si>
  <si>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</si>
  <si>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</si>
  <si>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</si>
  <si>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</si>
  <si>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</si>
  <si>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</si>
  <si>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</si>
  <si>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</si>
  <si>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</si>
  <si>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</si>
  <si>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</si>
  <si>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</si>
  <si>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</si>
  <si>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</si>
  <si>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</si>
  <si>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</si>
  <si>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</si>
  <si>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</si>
  <si>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</si>
  <si>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</si>
  <si>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</si>
  <si>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</si>
  <si>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</si>
  <si>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</si>
  <si>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</si>
  <si>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</si>
  <si>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</si>
  <si>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</si>
  <si>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</si>
  <si>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</si>
  <si>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</si>
  <si>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</si>
  <si>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</si>
  <si>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</si>
  <si>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</si>
  <si>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</si>
  <si>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</si>
  <si>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</si>
  <si>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</si>
  <si>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</si>
  <si>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</si>
  <si>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</si>
  <si>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</si>
  <si>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</si>
  <si>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</si>
  <si>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</si>
  <si>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</si>
  <si>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</si>
  <si>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</si>
  <si>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</si>
  <si>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</si>
  <si>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</si>
  <si>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</si>
  <si>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</si>
  <si>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</si>
  <si>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</si>
  <si>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</si>
  <si>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</si>
  <si>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</si>
  <si>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</si>
  <si>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</si>
  <si>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</si>
  <si>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</si>
  <si>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</si>
  <si>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</si>
  <si>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</si>
  <si>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</si>
  <si>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</si>
  <si>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</si>
  <si>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</si>
  <si>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</si>
  <si>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</si>
  <si>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</si>
  <si>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</si>
  <si>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</si>
  <si>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</si>
  <si>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</si>
  <si>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</si>
  <si>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</si>
  <si>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</si>
  <si>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</si>
  <si>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</si>
  <si>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</si>
  <si>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</si>
  <si>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</si>
  <si>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</si>
  <si>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</si>
  <si>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</si>
  <si>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</si>
  <si>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</si>
  <si>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</si>
  <si>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</si>
  <si>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</si>
  <si>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</si>
  <si>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</si>
  <si>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</si>
  <si>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</si>
  <si>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</si>
  <si>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</si>
  <si>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</si>
  <si>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</si>
  <si>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CONTABILIDAD</t>
  </si>
  <si>
    <t>PLANTA TRATADORA (DREN MERINO)</t>
  </si>
  <si>
    <t>PLANTA TRATADORA (INSURGENTES)</t>
  </si>
  <si>
    <t>TERRENO RUSTICO (POZO #16 CAMINO A LA GAVIA)</t>
  </si>
  <si>
    <t>TERRENO RUSTICO (POZO 17 EL MAPACHE)</t>
  </si>
  <si>
    <t>TERRENO RUSTICO (POZO #15 EL DURAZNO)</t>
  </si>
  <si>
    <t>LOTES # 1,2,3,4,6,7 Y 8</t>
  </si>
  <si>
    <t>TERRENO URBANO (CARCAMO Y TANQUE REAL CHAPINGO)</t>
  </si>
  <si>
    <t>TERRENO RUSTICO (POZO # 19 DOS PLAZAS)</t>
  </si>
  <si>
    <t>LOTE BALDIO (TANQUE ELEVADO VILLA TOSCANA)</t>
  </si>
  <si>
    <t>LOTE (FRACCION) (POZO #14 COL. VALLE)</t>
  </si>
  <si>
    <t>LOTE BALDIO (POZO FRACC LA LUZ)</t>
  </si>
  <si>
    <t>LOTE BALDIO (TANQUE FRACC LA LUZ)</t>
  </si>
  <si>
    <t>LOTE BALDIO (TANQUE ELEVADO ANDA LUCIA)</t>
  </si>
  <si>
    <t>LOTE PREDIO RUSTICO (PARA CARCAMO DE BOMBEO COLECTOR FORTALEZA)</t>
  </si>
  <si>
    <t>TERRENO URBANO (CARCAMO VISTA HERMOSA)</t>
  </si>
  <si>
    <t>LOTE BALDIO EN CALLE SAN JOSE  (POZO #20 )</t>
  </si>
  <si>
    <t>VIVIENDA (PUNTA REAL)</t>
  </si>
  <si>
    <t>LOTE DE TERRENO  (PUNTA REAL</t>
  </si>
  <si>
    <t>JUMAPAC</t>
  </si>
  <si>
    <t>LOTE DE TERRENO  (PUNTA REAL)</t>
  </si>
  <si>
    <t>SEGUNDA FRACCION SE LA EXHACIENDA DE CORRALEJO</t>
  </si>
  <si>
    <t>CALLE VERACRUZ ESQ. AV. INSURGENTES</t>
  </si>
  <si>
    <t>AL NORTE 20 M CON HACIENDA LA HUERTA, AL SUR 20 M PARTE QUE SE RESERVA, AL ORIENTE 20 M CON PARTE QUE SE RESERVA, Y AL PONIENTE 20 M CAMINO A LA BARRANCA.</t>
  </si>
  <si>
    <t>PROL. PIPILA ANTES FRACCION 6 DE LA HACIENDA LA HUERTA, EL MALACATE</t>
  </si>
  <si>
    <t>CAMINO A LA HUERTA KM. 1</t>
  </si>
  <si>
    <t>LOTE #1, CALLE VENUS Y MERCURIO, LOTE # 2 CALLE MERCURIO, LOTE #3 CALLE MERCURIO, LOTE #4 CALLE LUNA Y MERCURIO, LOTE # 6 CALLE PROL. PIPILA, LOTE #7 CALLE PROL. PIPILA Y LOTE # 8 CALLE VENUS Y PROL. PIPILA.</t>
  </si>
  <si>
    <t xml:space="preserve">LOTE URBANO # 17 MANZANA 3 DEL FRACC. REAL CHAPINGO DE CORTAZAR, GTO. </t>
  </si>
  <si>
    <t>AL NORTE 26.78 MTS CON CIRCUITO SAN PATRICIO, AL SUR 30.97 CON LIMITE DEL FRACCIONAMIENTO, AL ORIENTE 31.34 MTS CON LIMITE DEL FRACC. AL PONIENTE EN TRES LINEAS DE NORTE A SUR EN LINEA RECTA 5.32 MTS EN LINEA CURVA 6.06 MTS CON CIRCUITO SAN PATRICIO TRAMO 1, EN LINEA RECTA 19.88 MTS CON LOTE MZ 2.</t>
  </si>
  <si>
    <t>AL NORTE 15.00 MTS CON LOTE 1 MANZANA 1, AL SUR EN 3 LINEAS CURVAS PARTIENDO A ORIENTE, 4.68 MTS. 7.54 MTS Y 7.55 MTS, CON CIRCUITO FLORENCIA TRAMO 6. ORIENTE 13.41 MTS. CON AVENIDA CORRALEJO Y PONIENTE 9.93 MTS. CON CIRCUITO FLORENCIA TRAMO1.</t>
  </si>
  <si>
    <t>AL NORTE 8.00 M CON CALLE LAUREL , AL SUR 8 M CON AREA MUNICIPAL, AL ORIENTE 19 M CON AREA MUNICIPAL Y AL PONIENTE 19 M CON CALLE OLIVO.</t>
  </si>
  <si>
    <t>AL NORTE 25.10 M CON MA. LUZ OJEDA, AL SUR 25.10 M CON MA. LUZ OJEDA, AL ORIENTE 5 M CON CAMINO VIEJO A LA ESTACION Y AL PONIENTE 5 M CON MA. LUZ OJEDA.</t>
  </si>
  <si>
    <t>AL NORESTE 14 M HNOS. OJEDA SAMPSON, AL SURESTE 30 M CAMINO VIEJO CORTAZAR-ESTASION, AL SUROESTE 14 M HNOS. OJEDA SAMPSON Y AL NORESTE 30 M HNOS. OJEDA SAMPSON.</t>
  </si>
  <si>
    <t>AL NORTE 37.6 M FRACC. EL DIAMANTE, AL SUR PARTIENDO DE PONIENTE EN LINEA CURVA 15.42 M CNTINUA EN CURVA CERRADA 13.32 M Y ABRIENDO 20.34 M CON CALLE PASEO DE ANDALUCIA Y AL PONIENTE 9.71 M LOTE 1 MANZANA 4</t>
  </si>
  <si>
    <t>AL NORTE 35.47 M CON RESTO DEL PREDIO, AL SUR EN VERTICE, AL ORIENTE 33.85 M CON CARRETERA VIEJA Y PONIENTE 48.08 M CON RIO LAJA</t>
  </si>
  <si>
    <t>AL NORPONENTE 11.886 M CON LOTE 18 DE LA MANZANA 5, AL SUR 19.409 M CON AREA DE DONACION 1; AL ORIENTE 11.156 M CON LOTE 1 DE LA MANZANA 6; AL PONIENTE 12.353 M CON FRANCISCO ARZATE ACOSTA.</t>
  </si>
  <si>
    <t>AL NORTE 94 M CON PARTE QUE SE RESERVA; AL SUR 93.90 M CON PARTE QUE SE RESERVA; AL ORIENTE 70 M CON PARTE QUE SE RESERVA Y AL PONIENTE 70 M CON PARTE QE SE RESERVA.</t>
  </si>
  <si>
    <t>VIVIENDA 112-A LOTE No.19 DE LA MANZANA 3 DEL FRACC. PUNTA REAL</t>
  </si>
  <si>
    <t>LOTE 20 DE L MANZANA 3. IDENTIFICADO COMO AREA DE DONACION JUMAPAC PERTENECIENTE AL FRACCIONAMIENTO PUNTA REAL</t>
  </si>
  <si>
    <t>s/n</t>
  </si>
  <si>
    <t>CORTAZAR</t>
  </si>
  <si>
    <t>MEXICO</t>
  </si>
  <si>
    <t>DONACION</t>
  </si>
  <si>
    <t>ESCRITURA 16825</t>
  </si>
  <si>
    <t>COMPRA-VENTA</t>
  </si>
  <si>
    <t>ESCRITURA 16545</t>
  </si>
  <si>
    <t>ESCRITURA 13682</t>
  </si>
  <si>
    <t>ESCRITURA 13820</t>
  </si>
  <si>
    <t>ESCRITURA 4459</t>
  </si>
  <si>
    <t>ESCRITURA 16003</t>
  </si>
  <si>
    <t>ESCRITURA 2381</t>
  </si>
  <si>
    <t>ESCRITURA 20874</t>
  </si>
  <si>
    <t>ESCRITURA 24020</t>
  </si>
  <si>
    <t>ESCRITURA 25222</t>
  </si>
  <si>
    <t>ESCRITURA 11222</t>
  </si>
  <si>
    <t>ESCRITURA 11221</t>
  </si>
  <si>
    <t>ESCRITURA 27207</t>
  </si>
  <si>
    <t>ESCRITURA 28139</t>
  </si>
  <si>
    <t>ESCRITURA 12271</t>
  </si>
  <si>
    <t>ESCRITURA 30948</t>
  </si>
  <si>
    <t>ESCRITURA 75647</t>
  </si>
  <si>
    <t>N/A</t>
  </si>
  <si>
    <t>http://jumapac.com/documentos/Transparencia/2018/Fraccion%2032/NOAPLICA.PDF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</si>
</sst>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left" vertical="distributed"/>
      <protection locked="0"/>
    </xf>
    <xf numFmtId="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 vertical="justify"/>
      <protection locked="0"/>
    </xf>
    <xf numFmtId="0" fontId="3" fillId="0" borderId="3" xfId="0" applyFont="1" applyBorder="1" applyAlignment="1" applyProtection="1">
      <alignment horizontal="left" vertical="distributed"/>
      <protection locked="0"/>
    </xf>
    <xf numFmtId="0" fontId="3" fillId="0" borderId="3" xfId="0" applyFont="1" applyBorder="1" applyAlignment="1" applyProtection="1">
      <alignment horizontal="justify" vertical="center"/>
      <protection locked="0"/>
    </xf>
    <xf numFmtId="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14" fontId="0" fillId="0" borderId="2" xfId="0" applyNumberFormat="1" applyBorder="1"/>
    <xf numFmtId="0" fontId="0" fillId="0" borderId="2" xfId="0" applyFont="1" applyBorder="1"/>
    <xf numFmtId="0" fontId="3" fillId="0" borderId="2" xfId="0" applyFont="1" applyBorder="1" applyAlignment="1">
      <alignment horizontal="justify"/>
    </xf>
    <xf numFmtId="0" fontId="3" fillId="0" borderId="2" xfId="0" applyFont="1" applyBorder="1" applyAlignment="1">
      <alignment horizontal="justify" vertical="top"/>
    </xf>
    <xf numFmtId="0" fontId="0" fillId="3" borderId="2" xfId="0" applyFill="1" applyBorder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justify"/>
      <protection locked="0"/>
    </xf>
    <xf numFmtId="0" fontId="3" fillId="0" borderId="1" xfId="0" applyFont="1" applyBorder="1" applyAlignment="1" applyProtection="1">
      <alignment horizontal="justify" vertical="center"/>
      <protection locked="0"/>
    </xf>
    <xf numFmtId="0" fontId="5" fillId="3" borderId="0" xfId="2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164" fontId="0" fillId="0" borderId="2" xfId="1" applyNumberFormat="1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com/documentos/Transparencia/2018/Fraccion%2032/NOAPLICA.PDF" TargetMode="External"/><Relationship Id="rId1" Type="http://schemas.openxmlformats.org/officeDocument/2006/relationships/hyperlink" Target="http://jumapac.com/documentos/Transparencia/2018/Fraccion%2032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5"/>
  <sheetViews>
    <sheetView showGridLines="0" tabSelected="1" topLeftCell="A2" workbookViewId="0">
      <selection activeCell="AB8" sqref="AB8:AB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7.85546875" bestFit="1" customWidth="1"/>
    <col min="6" max="6" width="43.42578125" bestFit="1" customWidth="1"/>
    <col min="7" max="7" width="41.2851562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48.710937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21" t="s">
        <v>50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6.25">
      <c r="A8" s="10">
        <v>2018</v>
      </c>
      <c r="B8" s="11">
        <v>43101</v>
      </c>
      <c r="C8" s="11">
        <v>43190</v>
      </c>
      <c r="D8" s="4" t="s">
        <v>191</v>
      </c>
      <c r="E8" s="12" t="s">
        <v>209</v>
      </c>
      <c r="F8" s="10" t="s">
        <v>103</v>
      </c>
      <c r="G8" s="13" t="s">
        <v>211</v>
      </c>
      <c r="H8" s="10" t="s">
        <v>229</v>
      </c>
      <c r="I8" s="10" t="s">
        <v>229</v>
      </c>
      <c r="J8" s="10" t="s">
        <v>125</v>
      </c>
      <c r="K8" s="13" t="s">
        <v>211</v>
      </c>
      <c r="L8" s="10">
        <v>11</v>
      </c>
      <c r="M8" s="10" t="s">
        <v>230</v>
      </c>
      <c r="N8" s="10">
        <v>11</v>
      </c>
      <c r="O8" s="10" t="s">
        <v>230</v>
      </c>
      <c r="P8" s="15">
        <v>11</v>
      </c>
      <c r="Q8" s="10" t="s">
        <v>154</v>
      </c>
      <c r="R8" s="10">
        <v>38300</v>
      </c>
      <c r="S8" s="10" t="s">
        <v>231</v>
      </c>
      <c r="T8" s="10" t="s">
        <v>251</v>
      </c>
      <c r="U8" s="10" t="s">
        <v>251</v>
      </c>
      <c r="V8" s="10" t="s">
        <v>251</v>
      </c>
      <c r="W8" s="10" t="s">
        <v>183</v>
      </c>
      <c r="X8" s="10"/>
      <c r="Y8" s="10" t="s">
        <v>187</v>
      </c>
      <c r="Z8" s="16" t="s">
        <v>191</v>
      </c>
      <c r="AA8" s="10" t="s">
        <v>234</v>
      </c>
      <c r="AB8" s="24">
        <v>12083</v>
      </c>
      <c r="AC8" s="10" t="s">
        <v>235</v>
      </c>
      <c r="AD8" s="20" t="s">
        <v>252</v>
      </c>
      <c r="AE8" s="10" t="s">
        <v>190</v>
      </c>
      <c r="AF8" s="10" t="s">
        <v>190</v>
      </c>
      <c r="AG8" s="11">
        <v>43220</v>
      </c>
      <c r="AH8" s="11">
        <v>43220</v>
      </c>
      <c r="AI8" s="10"/>
    </row>
    <row r="9" spans="1:35">
      <c r="A9" s="10">
        <v>2018</v>
      </c>
      <c r="B9" s="11">
        <v>43101</v>
      </c>
      <c r="C9" s="11">
        <v>43190</v>
      </c>
      <c r="D9" s="4" t="s">
        <v>192</v>
      </c>
      <c r="E9" s="12" t="s">
        <v>209</v>
      </c>
      <c r="F9" s="10" t="s">
        <v>103</v>
      </c>
      <c r="G9" s="13" t="s">
        <v>212</v>
      </c>
      <c r="H9" s="10" t="s">
        <v>229</v>
      </c>
      <c r="I9" s="10" t="s">
        <v>229</v>
      </c>
      <c r="J9" s="10" t="s">
        <v>125</v>
      </c>
      <c r="K9" s="13" t="s">
        <v>212</v>
      </c>
      <c r="L9" s="10">
        <v>11</v>
      </c>
      <c r="M9" s="10" t="s">
        <v>230</v>
      </c>
      <c r="N9" s="10">
        <v>11</v>
      </c>
      <c r="O9" s="10" t="s">
        <v>230</v>
      </c>
      <c r="P9" s="15">
        <v>11</v>
      </c>
      <c r="Q9" s="10" t="s">
        <v>154</v>
      </c>
      <c r="R9" s="10">
        <v>38300</v>
      </c>
      <c r="S9" s="10" t="s">
        <v>231</v>
      </c>
      <c r="T9" s="10" t="s">
        <v>251</v>
      </c>
      <c r="U9" s="10" t="s">
        <v>251</v>
      </c>
      <c r="V9" s="10" t="s">
        <v>251</v>
      </c>
      <c r="W9" s="10" t="s">
        <v>183</v>
      </c>
      <c r="X9" s="10"/>
      <c r="Y9" s="10" t="s">
        <v>187</v>
      </c>
      <c r="Z9" s="16" t="s">
        <v>192</v>
      </c>
      <c r="AA9" s="10" t="s">
        <v>232</v>
      </c>
      <c r="AB9" s="24">
        <v>749267.74</v>
      </c>
      <c r="AC9" s="10" t="s">
        <v>233</v>
      </c>
      <c r="AD9" s="20" t="s">
        <v>252</v>
      </c>
      <c r="AE9" s="10" t="s">
        <v>190</v>
      </c>
      <c r="AF9" s="10" t="s">
        <v>190</v>
      </c>
      <c r="AG9" s="11">
        <v>43220</v>
      </c>
      <c r="AH9" s="11">
        <v>43220</v>
      </c>
      <c r="AI9" s="10"/>
    </row>
    <row r="10" spans="1:35" ht="64.5">
      <c r="A10" s="10">
        <v>2018</v>
      </c>
      <c r="B10" s="11">
        <v>43101</v>
      </c>
      <c r="C10" s="11">
        <v>43190</v>
      </c>
      <c r="D10" s="5" t="s">
        <v>193</v>
      </c>
      <c r="E10" s="12" t="s">
        <v>209</v>
      </c>
      <c r="F10" s="10" t="s">
        <v>103</v>
      </c>
      <c r="G10" s="13" t="s">
        <v>213</v>
      </c>
      <c r="H10" s="10" t="s">
        <v>229</v>
      </c>
      <c r="I10" s="10" t="s">
        <v>229</v>
      </c>
      <c r="J10" s="10" t="s">
        <v>125</v>
      </c>
      <c r="K10" s="13" t="s">
        <v>213</v>
      </c>
      <c r="L10" s="10">
        <v>11</v>
      </c>
      <c r="M10" s="10" t="s">
        <v>230</v>
      </c>
      <c r="N10" s="10">
        <v>11</v>
      </c>
      <c r="O10" s="10" t="s">
        <v>230</v>
      </c>
      <c r="P10" s="15">
        <v>11</v>
      </c>
      <c r="Q10" s="10" t="s">
        <v>154</v>
      </c>
      <c r="R10" s="10">
        <v>38300</v>
      </c>
      <c r="S10" s="10" t="s">
        <v>231</v>
      </c>
      <c r="T10" s="10" t="s">
        <v>251</v>
      </c>
      <c r="U10" s="10" t="s">
        <v>251</v>
      </c>
      <c r="V10" s="10" t="s">
        <v>251</v>
      </c>
      <c r="W10" s="10" t="s">
        <v>183</v>
      </c>
      <c r="X10" s="10"/>
      <c r="Y10" s="10" t="s">
        <v>187</v>
      </c>
      <c r="Z10" s="17" t="s">
        <v>193</v>
      </c>
      <c r="AA10" s="10" t="s">
        <v>234</v>
      </c>
      <c r="AB10" s="24">
        <v>4528.91</v>
      </c>
      <c r="AC10" s="10" t="s">
        <v>236</v>
      </c>
      <c r="AD10" s="20" t="s">
        <v>252</v>
      </c>
      <c r="AE10" s="10" t="s">
        <v>190</v>
      </c>
      <c r="AF10" s="10" t="s">
        <v>190</v>
      </c>
      <c r="AG10" s="11">
        <v>43220</v>
      </c>
      <c r="AH10" s="11">
        <v>43220</v>
      </c>
      <c r="AI10" s="10"/>
    </row>
    <row r="11" spans="1:35" ht="26.25">
      <c r="A11" s="10">
        <v>2018</v>
      </c>
      <c r="B11" s="11">
        <v>43101</v>
      </c>
      <c r="C11" s="11">
        <v>43190</v>
      </c>
      <c r="D11" s="6" t="s">
        <v>194</v>
      </c>
      <c r="E11" s="12" t="s">
        <v>209</v>
      </c>
      <c r="F11" s="10" t="s">
        <v>92</v>
      </c>
      <c r="G11" s="13" t="s">
        <v>214</v>
      </c>
      <c r="H11" s="10" t="s">
        <v>229</v>
      </c>
      <c r="I11" s="10" t="s">
        <v>229</v>
      </c>
      <c r="J11" s="10" t="s">
        <v>125</v>
      </c>
      <c r="K11" s="13" t="s">
        <v>214</v>
      </c>
      <c r="L11" s="10">
        <v>11</v>
      </c>
      <c r="M11" s="10" t="s">
        <v>230</v>
      </c>
      <c r="N11" s="10">
        <v>11</v>
      </c>
      <c r="O11" s="10" t="s">
        <v>230</v>
      </c>
      <c r="P11" s="15">
        <v>11</v>
      </c>
      <c r="Q11" s="10" t="s">
        <v>154</v>
      </c>
      <c r="R11" s="10">
        <v>38300</v>
      </c>
      <c r="S11" s="10" t="s">
        <v>231</v>
      </c>
      <c r="T11" s="10" t="s">
        <v>251</v>
      </c>
      <c r="U11" s="10" t="s">
        <v>251</v>
      </c>
      <c r="V11" s="10" t="s">
        <v>251</v>
      </c>
      <c r="W11" s="10" t="s">
        <v>182</v>
      </c>
      <c r="X11" s="10"/>
      <c r="Y11" s="10" t="s">
        <v>187</v>
      </c>
      <c r="Z11" s="18" t="s">
        <v>194</v>
      </c>
      <c r="AA11" s="10" t="s">
        <v>232</v>
      </c>
      <c r="AB11" s="24">
        <v>75801.600000000006</v>
      </c>
      <c r="AC11" s="10" t="s">
        <v>237</v>
      </c>
      <c r="AD11" s="20" t="s">
        <v>252</v>
      </c>
      <c r="AE11" s="10" t="s">
        <v>190</v>
      </c>
      <c r="AF11" s="10" t="s">
        <v>190</v>
      </c>
      <c r="AG11" s="11">
        <v>43220</v>
      </c>
      <c r="AH11" s="11">
        <v>43220</v>
      </c>
      <c r="AI11" s="10"/>
    </row>
    <row r="12" spans="1:35">
      <c r="A12" s="10">
        <v>2018</v>
      </c>
      <c r="B12" s="11">
        <v>43101</v>
      </c>
      <c r="C12" s="11">
        <v>43190</v>
      </c>
      <c r="D12" s="6" t="s">
        <v>195</v>
      </c>
      <c r="E12" s="12" t="s">
        <v>209</v>
      </c>
      <c r="F12" s="10" t="s">
        <v>103</v>
      </c>
      <c r="G12" s="13" t="s">
        <v>215</v>
      </c>
      <c r="H12" s="10" t="s">
        <v>229</v>
      </c>
      <c r="I12" s="10" t="s">
        <v>229</v>
      </c>
      <c r="J12" s="10" t="s">
        <v>125</v>
      </c>
      <c r="K12" s="13" t="s">
        <v>215</v>
      </c>
      <c r="L12" s="10">
        <v>11</v>
      </c>
      <c r="M12" s="10" t="s">
        <v>230</v>
      </c>
      <c r="N12" s="10">
        <v>11</v>
      </c>
      <c r="O12" s="10" t="s">
        <v>230</v>
      </c>
      <c r="P12" s="15">
        <v>11</v>
      </c>
      <c r="Q12" s="10" t="s">
        <v>154</v>
      </c>
      <c r="R12" s="10">
        <v>38300</v>
      </c>
      <c r="S12" s="10" t="s">
        <v>231</v>
      </c>
      <c r="T12" s="10" t="s">
        <v>251</v>
      </c>
      <c r="U12" s="10" t="s">
        <v>251</v>
      </c>
      <c r="V12" s="10" t="s">
        <v>251</v>
      </c>
      <c r="W12" s="10" t="s">
        <v>183</v>
      </c>
      <c r="X12" s="10"/>
      <c r="Y12" s="10" t="s">
        <v>187</v>
      </c>
      <c r="Z12" s="18" t="s">
        <v>195</v>
      </c>
      <c r="AA12" s="10" t="s">
        <v>232</v>
      </c>
      <c r="AB12" s="24">
        <v>2128.08</v>
      </c>
      <c r="AC12" s="10" t="s">
        <v>238</v>
      </c>
      <c r="AD12" s="20" t="s">
        <v>252</v>
      </c>
      <c r="AE12" s="10" t="s">
        <v>190</v>
      </c>
      <c r="AF12" s="10" t="s">
        <v>190</v>
      </c>
      <c r="AG12" s="11">
        <v>43220</v>
      </c>
      <c r="AH12" s="11">
        <v>43220</v>
      </c>
      <c r="AI12" s="10"/>
    </row>
    <row r="13" spans="1:35" ht="76.5">
      <c r="A13" s="10">
        <v>2018</v>
      </c>
      <c r="B13" s="11">
        <v>43101</v>
      </c>
      <c r="C13" s="11">
        <v>43190</v>
      </c>
      <c r="D13" s="7" t="s">
        <v>196</v>
      </c>
      <c r="E13" s="12" t="s">
        <v>209</v>
      </c>
      <c r="F13" s="10" t="s">
        <v>108</v>
      </c>
      <c r="G13" s="14" t="s">
        <v>216</v>
      </c>
      <c r="H13" s="10" t="s">
        <v>229</v>
      </c>
      <c r="I13" s="10" t="s">
        <v>229</v>
      </c>
      <c r="J13" s="10" t="s">
        <v>125</v>
      </c>
      <c r="K13" s="14" t="s">
        <v>216</v>
      </c>
      <c r="L13" s="10">
        <v>11</v>
      </c>
      <c r="M13" s="10" t="s">
        <v>230</v>
      </c>
      <c r="N13" s="10">
        <v>11</v>
      </c>
      <c r="O13" s="10" t="s">
        <v>230</v>
      </c>
      <c r="P13" s="15">
        <v>11</v>
      </c>
      <c r="Q13" s="10" t="s">
        <v>154</v>
      </c>
      <c r="R13" s="10">
        <v>38300</v>
      </c>
      <c r="S13" s="10" t="s">
        <v>231</v>
      </c>
      <c r="T13" s="10" t="s">
        <v>251</v>
      </c>
      <c r="U13" s="10" t="s">
        <v>251</v>
      </c>
      <c r="V13" s="10" t="s">
        <v>251</v>
      </c>
      <c r="W13" s="10" t="s">
        <v>183</v>
      </c>
      <c r="X13" s="10"/>
      <c r="Y13" s="10" t="s">
        <v>189</v>
      </c>
      <c r="Z13" s="2" t="s">
        <v>196</v>
      </c>
      <c r="AA13" s="10"/>
      <c r="AB13" s="24">
        <v>1053374</v>
      </c>
      <c r="AC13" s="10" t="s">
        <v>239</v>
      </c>
      <c r="AD13" s="20" t="s">
        <v>252</v>
      </c>
      <c r="AE13" s="10" t="s">
        <v>190</v>
      </c>
      <c r="AF13" s="10" t="s">
        <v>190</v>
      </c>
      <c r="AG13" s="11">
        <v>43220</v>
      </c>
      <c r="AH13" s="11">
        <v>43220</v>
      </c>
      <c r="AI13" s="10"/>
    </row>
    <row r="14" spans="1:35" ht="39">
      <c r="A14" s="10">
        <v>2018</v>
      </c>
      <c r="B14" s="11">
        <v>43101</v>
      </c>
      <c r="C14" s="11">
        <v>43190</v>
      </c>
      <c r="D14" s="8" t="s">
        <v>197</v>
      </c>
      <c r="E14" s="12" t="s">
        <v>209</v>
      </c>
      <c r="F14" s="10" t="s">
        <v>103</v>
      </c>
      <c r="G14" s="13" t="s">
        <v>217</v>
      </c>
      <c r="H14" s="10" t="s">
        <v>229</v>
      </c>
      <c r="I14" s="10" t="s">
        <v>229</v>
      </c>
      <c r="J14" s="10" t="s">
        <v>125</v>
      </c>
      <c r="K14" s="13" t="s">
        <v>217</v>
      </c>
      <c r="L14" s="10">
        <v>11</v>
      </c>
      <c r="M14" s="10" t="s">
        <v>230</v>
      </c>
      <c r="N14" s="10">
        <v>11</v>
      </c>
      <c r="O14" s="10" t="s">
        <v>230</v>
      </c>
      <c r="P14" s="15">
        <v>11</v>
      </c>
      <c r="Q14" s="10" t="s">
        <v>154</v>
      </c>
      <c r="R14" s="10">
        <v>38300</v>
      </c>
      <c r="S14" s="10" t="s">
        <v>231</v>
      </c>
      <c r="T14" s="10" t="s">
        <v>251</v>
      </c>
      <c r="U14" s="10" t="s">
        <v>251</v>
      </c>
      <c r="V14" s="10" t="s">
        <v>251</v>
      </c>
      <c r="W14" s="10" t="s">
        <v>182</v>
      </c>
      <c r="X14" s="10"/>
      <c r="Y14" s="10" t="s">
        <v>187</v>
      </c>
      <c r="Z14" s="19" t="s">
        <v>197</v>
      </c>
      <c r="AA14" s="10" t="s">
        <v>232</v>
      </c>
      <c r="AB14" s="24">
        <v>42506.04</v>
      </c>
      <c r="AC14" s="10" t="s">
        <v>240</v>
      </c>
      <c r="AD14" s="20" t="s">
        <v>252</v>
      </c>
      <c r="AE14" s="10" t="s">
        <v>190</v>
      </c>
      <c r="AF14" s="10" t="s">
        <v>190</v>
      </c>
      <c r="AG14" s="11">
        <v>43220</v>
      </c>
      <c r="AH14" s="11">
        <v>43220</v>
      </c>
      <c r="AI14" s="10"/>
    </row>
    <row r="15" spans="1:35" ht="102.75">
      <c r="A15" s="10">
        <v>2018</v>
      </c>
      <c r="B15" s="11">
        <v>43101</v>
      </c>
      <c r="C15" s="11">
        <v>43190</v>
      </c>
      <c r="D15" s="8" t="s">
        <v>198</v>
      </c>
      <c r="E15" s="12" t="s">
        <v>209</v>
      </c>
      <c r="F15" s="10" t="s">
        <v>103</v>
      </c>
      <c r="G15" s="13" t="s">
        <v>218</v>
      </c>
      <c r="H15" s="10" t="s">
        <v>229</v>
      </c>
      <c r="I15" s="10" t="s">
        <v>229</v>
      </c>
      <c r="J15" s="10" t="s">
        <v>125</v>
      </c>
      <c r="K15" s="13" t="s">
        <v>218</v>
      </c>
      <c r="L15" s="10">
        <v>11</v>
      </c>
      <c r="M15" s="10" t="s">
        <v>230</v>
      </c>
      <c r="N15" s="10">
        <v>11</v>
      </c>
      <c r="O15" s="10" t="s">
        <v>230</v>
      </c>
      <c r="P15" s="15">
        <v>11</v>
      </c>
      <c r="Q15" s="10" t="s">
        <v>154</v>
      </c>
      <c r="R15" s="10">
        <v>38300</v>
      </c>
      <c r="S15" s="10" t="s">
        <v>231</v>
      </c>
      <c r="T15" s="10" t="s">
        <v>251</v>
      </c>
      <c r="U15" s="10" t="s">
        <v>251</v>
      </c>
      <c r="V15" s="10" t="s">
        <v>251</v>
      </c>
      <c r="W15" s="10" t="s">
        <v>182</v>
      </c>
      <c r="X15" s="10"/>
      <c r="Y15" s="10" t="s">
        <v>187</v>
      </c>
      <c r="Z15" s="19" t="s">
        <v>198</v>
      </c>
      <c r="AA15" s="10" t="s">
        <v>232</v>
      </c>
      <c r="AB15" s="24">
        <v>254837</v>
      </c>
      <c r="AC15" s="10" t="s">
        <v>241</v>
      </c>
      <c r="AD15" s="20" t="s">
        <v>252</v>
      </c>
      <c r="AE15" s="10" t="s">
        <v>190</v>
      </c>
      <c r="AF15" s="10" t="s">
        <v>190</v>
      </c>
      <c r="AG15" s="11">
        <v>43220</v>
      </c>
      <c r="AH15" s="11">
        <v>43220</v>
      </c>
      <c r="AI15" s="10"/>
    </row>
    <row r="16" spans="1:35" ht="90">
      <c r="A16" s="10">
        <v>2018</v>
      </c>
      <c r="B16" s="11">
        <v>43101</v>
      </c>
      <c r="C16" s="11">
        <v>43190</v>
      </c>
      <c r="D16" s="7" t="s">
        <v>199</v>
      </c>
      <c r="E16" s="12" t="s">
        <v>209</v>
      </c>
      <c r="F16" s="10" t="s">
        <v>103</v>
      </c>
      <c r="G16" s="13" t="s">
        <v>219</v>
      </c>
      <c r="H16" s="10" t="s">
        <v>229</v>
      </c>
      <c r="I16" s="10" t="s">
        <v>229</v>
      </c>
      <c r="J16" s="10" t="s">
        <v>125</v>
      </c>
      <c r="K16" s="13" t="s">
        <v>219</v>
      </c>
      <c r="L16" s="10">
        <v>11</v>
      </c>
      <c r="M16" s="10" t="s">
        <v>230</v>
      </c>
      <c r="N16" s="10">
        <v>11</v>
      </c>
      <c r="O16" s="10" t="s">
        <v>230</v>
      </c>
      <c r="P16" s="15">
        <v>11</v>
      </c>
      <c r="Q16" s="10" t="s">
        <v>154</v>
      </c>
      <c r="R16" s="10">
        <v>38300</v>
      </c>
      <c r="S16" s="10" t="s">
        <v>231</v>
      </c>
      <c r="T16" s="10" t="s">
        <v>251</v>
      </c>
      <c r="U16" s="10" t="s">
        <v>251</v>
      </c>
      <c r="V16" s="10" t="s">
        <v>251</v>
      </c>
      <c r="W16" s="10" t="s">
        <v>182</v>
      </c>
      <c r="X16" s="10"/>
      <c r="Y16" s="10" t="s">
        <v>187</v>
      </c>
      <c r="Z16" s="2" t="s">
        <v>199</v>
      </c>
      <c r="AA16" s="10" t="s">
        <v>232</v>
      </c>
      <c r="AB16" s="24">
        <v>10469.25</v>
      </c>
      <c r="AC16" s="10" t="s">
        <v>242</v>
      </c>
      <c r="AD16" s="20" t="s">
        <v>252</v>
      </c>
      <c r="AE16" s="10" t="s">
        <v>190</v>
      </c>
      <c r="AF16" s="10" t="s">
        <v>190</v>
      </c>
      <c r="AG16" s="11">
        <v>43220</v>
      </c>
      <c r="AH16" s="11">
        <v>43220</v>
      </c>
      <c r="AI16" s="10"/>
    </row>
    <row r="17" spans="1:35" ht="51.75">
      <c r="A17" s="10">
        <v>2018</v>
      </c>
      <c r="B17" s="11">
        <v>43101</v>
      </c>
      <c r="C17" s="11">
        <v>43190</v>
      </c>
      <c r="D17" s="7" t="s">
        <v>200</v>
      </c>
      <c r="E17" s="12" t="s">
        <v>209</v>
      </c>
      <c r="F17" s="10" t="s">
        <v>92</v>
      </c>
      <c r="G17" s="13" t="s">
        <v>220</v>
      </c>
      <c r="H17" s="10" t="s">
        <v>229</v>
      </c>
      <c r="I17" s="10" t="s">
        <v>229</v>
      </c>
      <c r="J17" s="10" t="s">
        <v>125</v>
      </c>
      <c r="K17" s="13" t="s">
        <v>220</v>
      </c>
      <c r="L17" s="10">
        <v>11</v>
      </c>
      <c r="M17" s="10" t="s">
        <v>230</v>
      </c>
      <c r="N17" s="10">
        <v>11</v>
      </c>
      <c r="O17" s="10" t="s">
        <v>230</v>
      </c>
      <c r="P17" s="15">
        <v>11</v>
      </c>
      <c r="Q17" s="10" t="s">
        <v>154</v>
      </c>
      <c r="R17" s="10">
        <v>38300</v>
      </c>
      <c r="S17" s="10" t="s">
        <v>231</v>
      </c>
      <c r="T17" s="10" t="s">
        <v>251</v>
      </c>
      <c r="U17" s="10" t="s">
        <v>251</v>
      </c>
      <c r="V17" s="10" t="s">
        <v>251</v>
      </c>
      <c r="W17" s="10" t="s">
        <v>182</v>
      </c>
      <c r="X17" s="10"/>
      <c r="Y17" s="10" t="s">
        <v>187</v>
      </c>
      <c r="Z17" s="2" t="s">
        <v>200</v>
      </c>
      <c r="AA17" s="10" t="s">
        <v>232</v>
      </c>
      <c r="AB17" s="24">
        <v>45334.38</v>
      </c>
      <c r="AC17" s="10" t="s">
        <v>243</v>
      </c>
      <c r="AD17" s="20" t="s">
        <v>252</v>
      </c>
      <c r="AE17" s="10" t="s">
        <v>190</v>
      </c>
      <c r="AF17" s="10" t="s">
        <v>190</v>
      </c>
      <c r="AG17" s="11">
        <v>43220</v>
      </c>
      <c r="AH17" s="11">
        <v>43220</v>
      </c>
      <c r="AI17" s="10"/>
    </row>
    <row r="18" spans="1:35" ht="64.5">
      <c r="A18" s="10">
        <v>2018</v>
      </c>
      <c r="B18" s="11">
        <v>43101</v>
      </c>
      <c r="C18" s="11">
        <v>43190</v>
      </c>
      <c r="D18" s="7" t="s">
        <v>201</v>
      </c>
      <c r="E18" s="12" t="s">
        <v>209</v>
      </c>
      <c r="F18" s="10" t="s">
        <v>103</v>
      </c>
      <c r="G18" s="13" t="s">
        <v>221</v>
      </c>
      <c r="H18" s="10" t="s">
        <v>229</v>
      </c>
      <c r="I18" s="10" t="s">
        <v>229</v>
      </c>
      <c r="J18" s="10" t="s">
        <v>125</v>
      </c>
      <c r="K18" s="13" t="s">
        <v>221</v>
      </c>
      <c r="L18" s="10">
        <v>11</v>
      </c>
      <c r="M18" s="10" t="s">
        <v>230</v>
      </c>
      <c r="N18" s="10">
        <v>11</v>
      </c>
      <c r="O18" s="10" t="s">
        <v>230</v>
      </c>
      <c r="P18" s="15">
        <v>11</v>
      </c>
      <c r="Q18" s="10" t="s">
        <v>154</v>
      </c>
      <c r="R18" s="10">
        <v>38300</v>
      </c>
      <c r="S18" s="10" t="s">
        <v>231</v>
      </c>
      <c r="T18" s="10" t="s">
        <v>251</v>
      </c>
      <c r="U18" s="10" t="s">
        <v>251</v>
      </c>
      <c r="V18" s="10" t="s">
        <v>251</v>
      </c>
      <c r="W18" s="10" t="s">
        <v>183</v>
      </c>
      <c r="X18" s="10"/>
      <c r="Y18" s="10" t="s">
        <v>187</v>
      </c>
      <c r="Z18" s="2" t="s">
        <v>201</v>
      </c>
      <c r="AA18" s="10" t="s">
        <v>232</v>
      </c>
      <c r="AB18" s="24">
        <v>28230.75</v>
      </c>
      <c r="AC18" s="10" t="s">
        <v>244</v>
      </c>
      <c r="AD18" s="20" t="s">
        <v>252</v>
      </c>
      <c r="AE18" s="10" t="s">
        <v>190</v>
      </c>
      <c r="AF18" s="10" t="s">
        <v>190</v>
      </c>
      <c r="AG18" s="11">
        <v>43220</v>
      </c>
      <c r="AH18" s="11">
        <v>43220</v>
      </c>
      <c r="AI18" s="10"/>
    </row>
    <row r="19" spans="1:35" ht="77.25">
      <c r="A19" s="10">
        <v>2018</v>
      </c>
      <c r="B19" s="11">
        <v>43101</v>
      </c>
      <c r="C19" s="11">
        <v>43190</v>
      </c>
      <c r="D19" s="2" t="s">
        <v>202</v>
      </c>
      <c r="E19" s="12" t="s">
        <v>209</v>
      </c>
      <c r="F19" s="10" t="s">
        <v>103</v>
      </c>
      <c r="G19" s="13" t="s">
        <v>222</v>
      </c>
      <c r="H19" s="10" t="s">
        <v>229</v>
      </c>
      <c r="I19" s="10" t="s">
        <v>229</v>
      </c>
      <c r="J19" s="10" t="s">
        <v>125</v>
      </c>
      <c r="K19" s="13" t="s">
        <v>222</v>
      </c>
      <c r="L19" s="10">
        <v>11</v>
      </c>
      <c r="M19" s="10" t="s">
        <v>230</v>
      </c>
      <c r="N19" s="10">
        <v>11</v>
      </c>
      <c r="O19" s="10" t="s">
        <v>230</v>
      </c>
      <c r="P19" s="15">
        <v>11</v>
      </c>
      <c r="Q19" s="10" t="s">
        <v>154</v>
      </c>
      <c r="R19" s="10">
        <v>38300</v>
      </c>
      <c r="S19" s="10" t="s">
        <v>231</v>
      </c>
      <c r="T19" s="10" t="s">
        <v>251</v>
      </c>
      <c r="U19" s="10" t="s">
        <v>251</v>
      </c>
      <c r="V19" s="10" t="s">
        <v>251</v>
      </c>
      <c r="W19" s="10" t="s">
        <v>183</v>
      </c>
      <c r="X19" s="10"/>
      <c r="Y19" s="10" t="s">
        <v>187</v>
      </c>
      <c r="Z19" s="2" t="s">
        <v>202</v>
      </c>
      <c r="AA19" s="10" t="s">
        <v>232</v>
      </c>
      <c r="AB19" s="24">
        <v>63000</v>
      </c>
      <c r="AC19" s="10" t="s">
        <v>245</v>
      </c>
      <c r="AD19" s="20" t="s">
        <v>252</v>
      </c>
      <c r="AE19" s="10" t="s">
        <v>190</v>
      </c>
      <c r="AF19" s="10" t="s">
        <v>190</v>
      </c>
      <c r="AG19" s="11">
        <v>43220</v>
      </c>
      <c r="AH19" s="11">
        <v>43220</v>
      </c>
      <c r="AI19" s="10"/>
    </row>
    <row r="20" spans="1:35" ht="77.25">
      <c r="A20" s="10">
        <v>2018</v>
      </c>
      <c r="B20" s="11">
        <v>43101</v>
      </c>
      <c r="C20" s="11">
        <v>43190</v>
      </c>
      <c r="D20" s="2" t="s">
        <v>203</v>
      </c>
      <c r="E20" s="12" t="s">
        <v>209</v>
      </c>
      <c r="F20" s="10" t="s">
        <v>92</v>
      </c>
      <c r="G20" s="13" t="s">
        <v>223</v>
      </c>
      <c r="H20" s="10" t="s">
        <v>229</v>
      </c>
      <c r="I20" s="10" t="s">
        <v>229</v>
      </c>
      <c r="J20" s="10" t="s">
        <v>125</v>
      </c>
      <c r="K20" s="13" t="s">
        <v>223</v>
      </c>
      <c r="L20" s="10">
        <v>11</v>
      </c>
      <c r="M20" s="10" t="s">
        <v>230</v>
      </c>
      <c r="N20" s="10">
        <v>11</v>
      </c>
      <c r="O20" s="10" t="s">
        <v>230</v>
      </c>
      <c r="P20" s="15">
        <v>11</v>
      </c>
      <c r="Q20" s="10" t="s">
        <v>154</v>
      </c>
      <c r="R20" s="10">
        <v>38300</v>
      </c>
      <c r="S20" s="10" t="s">
        <v>231</v>
      </c>
      <c r="T20" s="10" t="s">
        <v>251</v>
      </c>
      <c r="U20" s="10" t="s">
        <v>251</v>
      </c>
      <c r="V20" s="10" t="s">
        <v>251</v>
      </c>
      <c r="W20" s="10" t="s">
        <v>182</v>
      </c>
      <c r="X20" s="10"/>
      <c r="Y20" s="10" t="s">
        <v>187</v>
      </c>
      <c r="Z20" s="2" t="s">
        <v>203</v>
      </c>
      <c r="AA20" s="10" t="s">
        <v>232</v>
      </c>
      <c r="AB20" s="24">
        <v>29182.75</v>
      </c>
      <c r="AC20" s="10" t="s">
        <v>246</v>
      </c>
      <c r="AD20" s="20" t="s">
        <v>252</v>
      </c>
      <c r="AE20" s="10" t="s">
        <v>190</v>
      </c>
      <c r="AF20" s="10" t="s">
        <v>190</v>
      </c>
      <c r="AG20" s="11">
        <v>43220</v>
      </c>
      <c r="AH20" s="11">
        <v>43220</v>
      </c>
      <c r="AI20" s="10"/>
    </row>
    <row r="21" spans="1:35" ht="51">
      <c r="A21" s="10">
        <v>2018</v>
      </c>
      <c r="B21" s="11">
        <v>43101</v>
      </c>
      <c r="C21" s="11">
        <v>43190</v>
      </c>
      <c r="D21" s="3" t="s">
        <v>204</v>
      </c>
      <c r="E21" s="12" t="s">
        <v>209</v>
      </c>
      <c r="F21" s="10" t="s">
        <v>103</v>
      </c>
      <c r="G21" s="14" t="s">
        <v>224</v>
      </c>
      <c r="H21" s="10" t="s">
        <v>229</v>
      </c>
      <c r="I21" s="10" t="s">
        <v>229</v>
      </c>
      <c r="J21" s="10" t="s">
        <v>125</v>
      </c>
      <c r="K21" s="14" t="s">
        <v>224</v>
      </c>
      <c r="L21" s="10">
        <v>11</v>
      </c>
      <c r="M21" s="10" t="s">
        <v>230</v>
      </c>
      <c r="N21" s="10">
        <v>11</v>
      </c>
      <c r="O21" s="10" t="s">
        <v>230</v>
      </c>
      <c r="P21" s="15">
        <v>11</v>
      </c>
      <c r="Q21" s="10" t="s">
        <v>154</v>
      </c>
      <c r="R21" s="10">
        <v>38300</v>
      </c>
      <c r="S21" s="10" t="s">
        <v>231</v>
      </c>
      <c r="T21" s="10" t="s">
        <v>251</v>
      </c>
      <c r="U21" s="10" t="s">
        <v>251</v>
      </c>
      <c r="V21" s="10" t="s">
        <v>251</v>
      </c>
      <c r="W21" s="10" t="s">
        <v>183</v>
      </c>
      <c r="X21" s="10"/>
      <c r="Y21" s="10" t="s">
        <v>187</v>
      </c>
      <c r="Z21" s="3" t="s">
        <v>204</v>
      </c>
      <c r="AA21" s="10" t="s">
        <v>234</v>
      </c>
      <c r="AB21" s="24">
        <v>82128</v>
      </c>
      <c r="AC21" s="10" t="s">
        <v>247</v>
      </c>
      <c r="AD21" s="20" t="s">
        <v>252</v>
      </c>
      <c r="AE21" s="10" t="s">
        <v>190</v>
      </c>
      <c r="AF21" s="10" t="s">
        <v>190</v>
      </c>
      <c r="AG21" s="11">
        <v>43220</v>
      </c>
      <c r="AH21" s="11">
        <v>43220</v>
      </c>
      <c r="AI21" s="10"/>
    </row>
    <row r="22" spans="1:35" ht="76.5">
      <c r="A22" s="10">
        <v>2018</v>
      </c>
      <c r="B22" s="11">
        <v>43101</v>
      </c>
      <c r="C22" s="11">
        <v>43190</v>
      </c>
      <c r="D22" s="3" t="s">
        <v>205</v>
      </c>
      <c r="E22" s="12" t="s">
        <v>209</v>
      </c>
      <c r="F22" s="10" t="s">
        <v>103</v>
      </c>
      <c r="G22" s="14" t="s">
        <v>225</v>
      </c>
      <c r="H22" s="10" t="s">
        <v>229</v>
      </c>
      <c r="I22" s="10" t="s">
        <v>229</v>
      </c>
      <c r="J22" s="10" t="s">
        <v>125</v>
      </c>
      <c r="K22" s="14" t="s">
        <v>225</v>
      </c>
      <c r="L22" s="10">
        <v>11</v>
      </c>
      <c r="M22" s="10" t="s">
        <v>230</v>
      </c>
      <c r="N22" s="10">
        <v>11</v>
      </c>
      <c r="O22" s="10" t="s">
        <v>230</v>
      </c>
      <c r="P22" s="15">
        <v>11</v>
      </c>
      <c r="Q22" s="10" t="s">
        <v>154</v>
      </c>
      <c r="R22" s="10">
        <v>38300</v>
      </c>
      <c r="S22" s="10" t="s">
        <v>231</v>
      </c>
      <c r="T22" s="10" t="s">
        <v>251</v>
      </c>
      <c r="U22" s="10" t="s">
        <v>251</v>
      </c>
      <c r="V22" s="10" t="s">
        <v>251</v>
      </c>
      <c r="W22" s="10" t="s">
        <v>183</v>
      </c>
      <c r="X22" s="10"/>
      <c r="Y22" s="10" t="s">
        <v>187</v>
      </c>
      <c r="Z22" s="3" t="s">
        <v>205</v>
      </c>
      <c r="AA22" s="10" t="s">
        <v>232</v>
      </c>
      <c r="AB22" s="24">
        <v>317491.25</v>
      </c>
      <c r="AC22" s="10" t="s">
        <v>248</v>
      </c>
      <c r="AD22" s="20" t="s">
        <v>252</v>
      </c>
      <c r="AE22" s="10" t="s">
        <v>190</v>
      </c>
      <c r="AF22" s="10" t="s">
        <v>190</v>
      </c>
      <c r="AG22" s="11">
        <v>43220</v>
      </c>
      <c r="AH22" s="11">
        <v>43220</v>
      </c>
      <c r="AI22" s="10"/>
    </row>
    <row r="23" spans="1:35" ht="63.75">
      <c r="A23" s="10">
        <v>2018</v>
      </c>
      <c r="B23" s="11">
        <v>43101</v>
      </c>
      <c r="C23" s="11">
        <v>43190</v>
      </c>
      <c r="D23" s="3" t="s">
        <v>206</v>
      </c>
      <c r="E23" s="12" t="s">
        <v>209</v>
      </c>
      <c r="F23" s="10" t="s">
        <v>92</v>
      </c>
      <c r="G23" s="14" t="s">
        <v>226</v>
      </c>
      <c r="H23" s="10" t="s">
        <v>229</v>
      </c>
      <c r="I23" s="10" t="s">
        <v>229</v>
      </c>
      <c r="J23" s="10" t="s">
        <v>125</v>
      </c>
      <c r="K23" s="14" t="s">
        <v>226</v>
      </c>
      <c r="L23" s="10">
        <v>11</v>
      </c>
      <c r="M23" s="10" t="s">
        <v>230</v>
      </c>
      <c r="N23" s="10">
        <v>11</v>
      </c>
      <c r="O23" s="10" t="s">
        <v>230</v>
      </c>
      <c r="P23" s="15">
        <v>11</v>
      </c>
      <c r="Q23" s="10" t="s">
        <v>154</v>
      </c>
      <c r="R23" s="10">
        <v>38300</v>
      </c>
      <c r="S23" s="10" t="s">
        <v>231</v>
      </c>
      <c r="T23" s="10" t="s">
        <v>251</v>
      </c>
      <c r="U23" s="10" t="s">
        <v>251</v>
      </c>
      <c r="V23" s="10" t="s">
        <v>251</v>
      </c>
      <c r="W23" s="10" t="s">
        <v>182</v>
      </c>
      <c r="X23" s="10"/>
      <c r="Y23" s="10" t="s">
        <v>187</v>
      </c>
      <c r="Z23" s="3" t="s">
        <v>206</v>
      </c>
      <c r="AA23" s="10" t="s">
        <v>234</v>
      </c>
      <c r="AB23" s="24">
        <v>40358.699999999997</v>
      </c>
      <c r="AC23" s="10" t="s">
        <v>249</v>
      </c>
      <c r="AD23" s="20" t="s">
        <v>252</v>
      </c>
      <c r="AE23" s="10" t="s">
        <v>190</v>
      </c>
      <c r="AF23" s="10" t="s">
        <v>190</v>
      </c>
      <c r="AG23" s="11">
        <v>43220</v>
      </c>
      <c r="AH23" s="11">
        <v>43220</v>
      </c>
      <c r="AI23" s="10"/>
    </row>
    <row r="24" spans="1:35" ht="25.5">
      <c r="A24" s="10">
        <v>2018</v>
      </c>
      <c r="B24" s="11">
        <v>43101</v>
      </c>
      <c r="C24" s="11">
        <v>43190</v>
      </c>
      <c r="D24" s="9" t="s">
        <v>207</v>
      </c>
      <c r="E24" s="12" t="s">
        <v>209</v>
      </c>
      <c r="F24" s="10" t="s">
        <v>103</v>
      </c>
      <c r="G24" s="14" t="s">
        <v>227</v>
      </c>
      <c r="H24" s="10" t="s">
        <v>229</v>
      </c>
      <c r="I24" s="10" t="s">
        <v>229</v>
      </c>
      <c r="J24" s="10" t="s">
        <v>125</v>
      </c>
      <c r="K24" s="14" t="s">
        <v>227</v>
      </c>
      <c r="L24" s="10">
        <v>11</v>
      </c>
      <c r="M24" s="10" t="s">
        <v>230</v>
      </c>
      <c r="N24" s="10">
        <v>11</v>
      </c>
      <c r="O24" s="10" t="s">
        <v>230</v>
      </c>
      <c r="P24" s="15">
        <v>11</v>
      </c>
      <c r="Q24" s="10" t="s">
        <v>154</v>
      </c>
      <c r="R24" s="10">
        <v>38300</v>
      </c>
      <c r="S24" s="10" t="s">
        <v>231</v>
      </c>
      <c r="T24" s="10" t="s">
        <v>251</v>
      </c>
      <c r="U24" s="10" t="s">
        <v>251</v>
      </c>
      <c r="V24" s="10" t="s">
        <v>251</v>
      </c>
      <c r="W24" s="10" t="s">
        <v>182</v>
      </c>
      <c r="X24" s="10"/>
      <c r="Y24" s="10" t="s">
        <v>187</v>
      </c>
      <c r="Z24" s="3" t="s">
        <v>207</v>
      </c>
      <c r="AA24" s="10" t="s">
        <v>232</v>
      </c>
      <c r="AB24" s="24">
        <v>4723.6000000000004</v>
      </c>
      <c r="AC24" s="10" t="s">
        <v>250</v>
      </c>
      <c r="AD24" s="20" t="s">
        <v>252</v>
      </c>
      <c r="AE24" s="10" t="s">
        <v>190</v>
      </c>
      <c r="AF24" s="10" t="s">
        <v>190</v>
      </c>
      <c r="AG24" s="11">
        <v>43220</v>
      </c>
      <c r="AH24" s="11">
        <v>43220</v>
      </c>
      <c r="AI24" s="10"/>
    </row>
    <row r="25" spans="1:35" ht="51">
      <c r="A25" s="10">
        <v>2018</v>
      </c>
      <c r="B25" s="11">
        <v>43101</v>
      </c>
      <c r="C25" s="11">
        <v>43190</v>
      </c>
      <c r="D25" s="9" t="s">
        <v>210</v>
      </c>
      <c r="E25" s="12" t="s">
        <v>209</v>
      </c>
      <c r="F25" s="10" t="s">
        <v>103</v>
      </c>
      <c r="G25" s="14" t="s">
        <v>228</v>
      </c>
      <c r="H25" s="10" t="s">
        <v>229</v>
      </c>
      <c r="I25" s="10" t="s">
        <v>229</v>
      </c>
      <c r="J25" s="10" t="s">
        <v>125</v>
      </c>
      <c r="K25" s="14" t="s">
        <v>228</v>
      </c>
      <c r="L25" s="10">
        <v>11</v>
      </c>
      <c r="M25" s="10" t="s">
        <v>230</v>
      </c>
      <c r="N25" s="10">
        <v>11</v>
      </c>
      <c r="O25" s="10" t="s">
        <v>230</v>
      </c>
      <c r="P25" s="15">
        <v>11</v>
      </c>
      <c r="Q25" s="10" t="s">
        <v>154</v>
      </c>
      <c r="R25" s="10">
        <v>38300</v>
      </c>
      <c r="S25" s="10" t="s">
        <v>231</v>
      </c>
      <c r="T25" s="10" t="s">
        <v>251</v>
      </c>
      <c r="U25" s="10" t="s">
        <v>251</v>
      </c>
      <c r="V25" s="10" t="s">
        <v>251</v>
      </c>
      <c r="W25" s="10" t="s">
        <v>182</v>
      </c>
      <c r="X25" s="10"/>
      <c r="Y25" s="10" t="s">
        <v>187</v>
      </c>
      <c r="Z25" s="3" t="s">
        <v>208</v>
      </c>
      <c r="AA25" s="10" t="s">
        <v>232</v>
      </c>
      <c r="AB25" s="24">
        <v>14940.65</v>
      </c>
      <c r="AC25" s="10" t="s">
        <v>250</v>
      </c>
      <c r="AD25" s="20" t="s">
        <v>252</v>
      </c>
      <c r="AE25" s="10" t="s">
        <v>190</v>
      </c>
      <c r="AF25" s="10" t="s">
        <v>190</v>
      </c>
      <c r="AG25" s="11">
        <v>43220</v>
      </c>
      <c r="AH25" s="11">
        <v>43220</v>
      </c>
      <c r="AI25" s="10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69">
      <formula1>Hidden_15</formula1>
    </dataValidation>
    <dataValidation type="list" allowBlank="1" showErrorMessage="1" sqref="J8:J169">
      <formula1>Hidden_29</formula1>
    </dataValidation>
    <dataValidation type="list" allowBlank="1" showErrorMessage="1" sqref="Q8:Q169">
      <formula1>Hidden_316</formula1>
    </dataValidation>
    <dataValidation type="list" allowBlank="1" showErrorMessage="1" sqref="W8:W169">
      <formula1>Hidden_422</formula1>
    </dataValidation>
    <dataValidation type="list" allowBlank="1" showErrorMessage="1" sqref="X8:X169">
      <formula1>Hidden_523</formula1>
    </dataValidation>
    <dataValidation type="list" allowBlank="1" showErrorMessage="1" sqref="Y8:Y169">
      <formula1>Hidden_624</formula1>
    </dataValidation>
  </dataValidations>
  <hyperlinks>
    <hyperlink ref="AD8" r:id="rId1"/>
    <hyperlink ref="AD9:AD25" r:id="rId2" display="http://jumapac.com/documentos/Transparencia/2018/Fraccion%2032/NOAPLIC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2018-05-02T14:34:37Z</dcterms:created>
  <dcterms:modified xsi:type="dcterms:W3CDTF">2019-05-22T16:39:42Z</dcterms:modified>
</cp:coreProperties>
</file>